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棒・円グラフ" sheetId="1" r:id="rId1"/>
    <sheet name="折れ線グラフ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<sst xmlns="http://schemas.openxmlformats.org/spreadsheetml/2006/main" count="25" uniqueCount="20">
  <si>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比率</t>
  </si>
  <si>
    <t>食費</t>
  </si>
  <si>
    <t>その他</t>
  </si>
  <si>
    <t>娯楽費</t>
  </si>
  <si>
    <t>嗜好品</t>
  </si>
  <si>
    <t>引落し</t>
  </si>
  <si>
    <t>内訳</t>
  </si>
  <si>
    <t>年間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</si>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</sst>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mmm\-yyyy"/>
    <numFmt numFmtId="179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48" applyNumberFormat="1" applyFont="1" applyAlignment="1">
      <alignment vertical="center"/>
    </xf>
    <xf numFmtId="9" fontId="0" fillId="0" borderId="10" xfId="42" applyFont="1" applyBorder="1" applyAlignment="1">
      <alignment horizontal="center" vertical="center"/>
    </xf>
    <xf numFmtId="9" fontId="0" fillId="0" borderId="0" xfId="42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0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48" applyNumberFormat="1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275"/>
          <c:y val="0.24425"/>
          <c:w val="0.38975"/>
          <c:h val="0.659"/>
        </c:manualLayout>
      </c:layout>
      <c:pieChart>
        <c:varyColors val="1"/>
        <c:ser>
          <c:idx val="0"/>
          <c:order val="0"/>
          <c:tx>
            <c:strRef>
              <c:f>'棒・円グラフ'!$C$1</c:f>
              <c:strCache>
                <c:ptCount val="1"/>
                <c:pt idx="0">
                  <c:v>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'棒・円グラフ'!$A$2:$A$6</c:f>
              <c:strCache/>
            </c:strRef>
          </c:cat>
          <c:val>
            <c:numRef>
              <c:f>'棒・円グラフ'!$C$2:$C$6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3585"/>
          <c:w val="0.133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535"/>
          <c:w val="0.84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'棒・円グラフ'!$B$1</c:f>
              <c:strCache>
                <c:ptCount val="1"/>
                <c:pt idx="0">
                  <c:v>内訳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'棒・円グラフ'!$A$2:$A$6</c:f>
              <c:strCache/>
            </c:strRef>
          </c:cat>
          <c:val>
            <c:numRef>
              <c:f>'棒・円グラフ'!$B$2:$B$6</c:f>
              <c:numCache/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5305"/>
          <c:w val="0.10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78475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'折れ線グラフ'!$A$2</c:f>
              <c:strCache>
                <c:ptCount val="1"/>
                <c:pt idx="0">
                  <c:v>食費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'折れ線グラフ'!$B$2:$M$2</c:f>
              <c:numCache/>
            </c:numRef>
          </c:val>
          <c:smooth val="0"/>
        </c:ser>
        <c:ser>
          <c:idx val="1"/>
          <c:order val="1"/>
          <c:tx>
            <c:strRef>
              <c:f>'折れ線グラフ'!$A$3</c:f>
              <c:strCache>
                <c:ptCount val="1"/>
                <c:pt idx="0">
                  <c:v>嗜好品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'折れ線グラフ'!$B$3:$M$3</c:f>
              <c:numCache/>
            </c:numRef>
          </c:val>
          <c:smooth val="0"/>
        </c:ser>
        <c:ser>
          <c:idx val="2"/>
          <c:order val="2"/>
          <c:tx>
            <c:strRef>
              <c:f>'折れ線グラフ'!$A$4</c:f>
              <c:strCache>
                <c:ptCount val="1"/>
                <c:pt idx="0">
                  <c:v>引落し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'折れ線グラフ'!$B$4:$M$4</c:f>
              <c:numCache/>
            </c:numRef>
          </c:val>
          <c:smooth val="0"/>
        </c:ser>
        <c:ser>
          <c:idx val="3"/>
          <c:order val="3"/>
          <c:tx>
            <c:strRef>
              <c:f>'折れ線グラフ'!$A$5</c:f>
              <c:strCache>
                <c:ptCount val="1"/>
                <c:pt idx="0">
                  <c:v>娯楽費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'折れ線グラフ'!$B$5:$M$5</c:f>
              <c:numCache/>
            </c:numRef>
          </c:val>
          <c:smooth val="0"/>
        </c:ser>
        <c:ser>
          <c:idx val="4"/>
          <c:order val="4"/>
          <c:tx>
            <c:strRef>
              <c:f>'折れ線グラフ'!$A$6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'折れ線グラフ'!$B$1:$M$1</c:f>
              <c:strCache/>
            </c:strRef>
          </c:cat>
          <c:val>
            <c:numRef>
              <c:f>'折れ線グラフ'!$B$6:$M$6</c:f>
              <c:numCache/>
            </c:numRef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795"/>
          <c:w val="0.169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7</xdr:row>
      <xdr:rowOff>47625</xdr:rowOff>
    </xdr:from>
    <xdr:to>
      <xdr:col>13</xdr:col>
      <xdr:colOff>514350</xdr:colOff>
      <xdr:row>17</xdr:row>
      <xdr:rowOff>123825</xdr:rowOff>
    </xdr:to>
    <xdr:graphicFrame>
      <xdr:nvGraphicFramePr>
        <xdr:cNvPr id="1" name="グラフ 4"/>
        <xdr:cNvGraphicFramePr/>
      </xdr:nvGraphicFramePr>
      <xdr:xfrm>
        <a:off x="4629150" y="19145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7</xdr:row>
      <xdr:rowOff>38100</xdr:rowOff>
    </xdr:from>
    <xdr:to>
      <xdr:col>6</xdr:col>
      <xdr:colOff>409575</xdr:colOff>
      <xdr:row>17</xdr:row>
      <xdr:rowOff>114300</xdr:rowOff>
    </xdr:to>
    <xdr:graphicFrame>
      <xdr:nvGraphicFramePr>
        <xdr:cNvPr id="2" name="グラフ 1"/>
        <xdr:cNvGraphicFramePr/>
      </xdr:nvGraphicFramePr>
      <xdr:xfrm>
        <a:off x="333375" y="1905000"/>
        <a:ext cx="3990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114300</xdr:rowOff>
    </xdr:from>
    <xdr:to>
      <xdr:col>10</xdr:col>
      <xdr:colOff>495300</xdr:colOff>
      <xdr:row>17</xdr:row>
      <xdr:rowOff>190500</xdr:rowOff>
    </xdr:to>
    <xdr:graphicFrame>
      <xdr:nvGraphicFramePr>
        <xdr:cNvPr id="1" name="グラフ 1"/>
        <xdr:cNvGraphicFramePr/>
      </xdr:nvGraphicFramePr>
      <xdr:xfrm>
        <a:off x="2524125" y="198120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10.57421875" style="4" customWidth="1"/>
    <col min="2" max="2" width="10.57421875" style="1" customWidth="1"/>
    <col min="3" max="3" width="10.57421875" style="3" customWidth="1"/>
    <col min="4" max="16384" width="9.00390625" style="1" customWidth="1"/>
  </cols>
  <sheetData>
    <row r="1" spans="1:3" ht="21" customHeight="1">
      <c r="A1" s="9"/>
      <c r="B1" s="7" t="s">
        <v>6</v>
      </c>
      <c r="C1" s="2" t="s">
        <v>0</v>
      </c>
    </row>
    <row r="2" spans="1:3" ht="21" customHeight="1">
      <c r="A2" s="5" t="s">
        <v>1</v>
      </c>
      <c r="B2" s="8">
        <v>17210</v>
      </c>
      <c r="C2" s="6">
        <v>0.15875651492089848</v>
      </c>
    </row>
    <row r="3" spans="1:3" ht="21" customHeight="1">
      <c r="A3" s="5" t="s">
        <v>4</v>
      </c>
      <c r="B3" s="8">
        <v>6465</v>
      </c>
      <c r="C3" s="6">
        <v>0.059637470596374705</v>
      </c>
    </row>
    <row r="4" spans="1:3" ht="21" customHeight="1">
      <c r="A4" s="5" t="s">
        <v>5</v>
      </c>
      <c r="B4" s="8">
        <v>21840</v>
      </c>
      <c r="C4" s="6">
        <v>0.20146672201466723</v>
      </c>
    </row>
    <row r="5" spans="1:3" ht="21" customHeight="1">
      <c r="A5" s="5" t="s">
        <v>3</v>
      </c>
      <c r="B5" s="8">
        <v>37420</v>
      </c>
      <c r="C5" s="6">
        <v>0.34518703011853696</v>
      </c>
    </row>
    <row r="6" spans="1:3" ht="21" customHeight="1">
      <c r="A6" s="5" t="s">
        <v>2</v>
      </c>
      <c r="B6" s="8">
        <v>25470</v>
      </c>
      <c r="C6" s="6">
        <v>0.23495226234952263</v>
      </c>
    </row>
    <row r="8" ht="21" customHeight="1">
      <c r="B8" s="14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21" customHeight="1"/>
  <sheetData>
    <row r="1" spans="1:13" ht="21" customHeight="1">
      <c r="A1" s="9" t="s">
        <v>7</v>
      </c>
      <c r="B1" s="10" t="s">
        <v>8</v>
      </c>
      <c r="C1" s="11" t="s">
        <v>9</v>
      </c>
      <c r="D1" s="10" t="s">
        <v>10</v>
      </c>
      <c r="E1" s="11" t="s">
        <v>11</v>
      </c>
      <c r="F1" s="10" t="s">
        <v>12</v>
      </c>
      <c r="G1" s="11" t="s">
        <v>13</v>
      </c>
      <c r="H1" s="10" t="s">
        <v>14</v>
      </c>
      <c r="I1" s="11" t="s">
        <v>15</v>
      </c>
      <c r="J1" s="10" t="s">
        <v>16</v>
      </c>
      <c r="K1" s="11" t="s">
        <v>17</v>
      </c>
      <c r="L1" s="10" t="s">
        <v>18</v>
      </c>
      <c r="M1" s="11" t="s">
        <v>19</v>
      </c>
    </row>
    <row r="2" spans="1:13" ht="21" customHeight="1">
      <c r="A2" s="5" t="s">
        <v>1</v>
      </c>
      <c r="B2" s="12">
        <v>38840</v>
      </c>
      <c r="C2" s="13">
        <v>29950</v>
      </c>
      <c r="D2" s="13">
        <v>40100</v>
      </c>
      <c r="E2" s="13">
        <v>27860</v>
      </c>
      <c r="F2" s="13">
        <v>31250</v>
      </c>
      <c r="G2" s="13">
        <v>28100</v>
      </c>
      <c r="H2" s="13">
        <v>42600</v>
      </c>
      <c r="I2" s="13">
        <v>32470</v>
      </c>
      <c r="J2" s="13">
        <v>28700</v>
      </c>
      <c r="K2" s="13">
        <v>17980</v>
      </c>
      <c r="L2" s="13">
        <v>22450</v>
      </c>
      <c r="M2" s="13">
        <v>40200</v>
      </c>
    </row>
    <row r="3" spans="1:13" ht="21" customHeight="1">
      <c r="A3" s="5" t="s">
        <v>4</v>
      </c>
      <c r="B3" s="12">
        <v>25860</v>
      </c>
      <c r="C3" s="13">
        <v>17930</v>
      </c>
      <c r="D3" s="13">
        <v>21450</v>
      </c>
      <c r="E3" s="13">
        <v>17400</v>
      </c>
      <c r="F3" s="13">
        <v>26700</v>
      </c>
      <c r="G3" s="13">
        <v>12500</v>
      </c>
      <c r="H3" s="13">
        <v>26780</v>
      </c>
      <c r="I3" s="13">
        <v>32400</v>
      </c>
      <c r="J3" s="13">
        <v>16900</v>
      </c>
      <c r="K3" s="13">
        <v>22100</v>
      </c>
      <c r="L3" s="13">
        <v>19720</v>
      </c>
      <c r="M3" s="13">
        <v>22100</v>
      </c>
    </row>
    <row r="4" spans="1:13" ht="21" customHeight="1">
      <c r="A4" s="5" t="s">
        <v>5</v>
      </c>
      <c r="B4" s="12">
        <v>42500</v>
      </c>
      <c r="C4" s="13">
        <v>38600</v>
      </c>
      <c r="D4" s="13">
        <v>35670</v>
      </c>
      <c r="E4" s="13">
        <v>39850</v>
      </c>
      <c r="F4" s="13">
        <v>40500</v>
      </c>
      <c r="G4" s="13">
        <v>37600</v>
      </c>
      <c r="H4" s="13">
        <v>48200</v>
      </c>
      <c r="I4" s="13">
        <v>47520</v>
      </c>
      <c r="J4" s="13">
        <v>38200</v>
      </c>
      <c r="K4" s="13">
        <v>42750</v>
      </c>
      <c r="L4" s="13">
        <v>39500</v>
      </c>
      <c r="M4" s="13">
        <v>43700</v>
      </c>
    </row>
    <row r="5" spans="1:13" ht="21" customHeight="1">
      <c r="A5" s="5" t="s">
        <v>3</v>
      </c>
      <c r="B5" s="12">
        <v>68200</v>
      </c>
      <c r="C5" s="13">
        <v>84500</v>
      </c>
      <c r="D5" s="13">
        <v>58000</v>
      </c>
      <c r="E5" s="13">
        <v>41000</v>
      </c>
      <c r="F5" s="13">
        <v>10600</v>
      </c>
      <c r="G5" s="13">
        <v>12530</v>
      </c>
      <c r="H5" s="13">
        <v>158000</v>
      </c>
      <c r="I5" s="13">
        <v>182100</v>
      </c>
      <c r="J5" s="13">
        <v>15600</v>
      </c>
      <c r="K5" s="13">
        <v>18900</v>
      </c>
      <c r="L5" s="13">
        <v>20500</v>
      </c>
      <c r="M5" s="13">
        <v>112500</v>
      </c>
    </row>
    <row r="6" spans="1:13" ht="21" customHeight="1">
      <c r="A6" s="5" t="s">
        <v>2</v>
      </c>
      <c r="B6" s="12">
        <v>56000</v>
      </c>
      <c r="C6" s="13">
        <v>42350</v>
      </c>
      <c r="D6" s="13">
        <v>23000</v>
      </c>
      <c r="E6" s="13">
        <v>48000</v>
      </c>
      <c r="F6" s="13">
        <v>52300</v>
      </c>
      <c r="G6" s="13">
        <v>42000</v>
      </c>
      <c r="H6" s="13">
        <v>56900</v>
      </c>
      <c r="I6" s="13">
        <v>64380</v>
      </c>
      <c r="J6" s="13">
        <v>27400</v>
      </c>
      <c r="K6" s="13">
        <v>26400</v>
      </c>
      <c r="L6" s="13">
        <v>31600</v>
      </c>
      <c r="M6" s="13">
        <v>52000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dcterms:modified xsi:type="dcterms:W3CDTF">2010-10-22T04:12:44Z</dcterms:modified>
  <cp:category/>
  <cp:version/>
  <cp:contentType/>
  <cp:contentStatus/>
</cp:coreProperties>
</file>