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815" activeTab="0"/>
  </bookViews>
  <sheets>
    <sheet name="棒・円グラフ" sheetId="1" r:id="rId1"/>
    <sheet name="折れ線グラフ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<sst xmlns="http://schemas.openxmlformats.org/spreadsheetml/2006/main" count="25" uniqueCount="20">
  <si>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内訳</t>
  </si>
  <si>
    <t>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</si>
  <si>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</si>
  <si>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</si>
  <si>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</si>
  <si>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</si>
  <si>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</si>
  <si>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</si>
  <si>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</si>
  <si>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</si>
  <si>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</si>
  <si>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</si>
  <si>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</si>
  <si>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</si>
  <si>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ラン</t>
  </si>
  <si>
    <t>リン</t>
  </si>
  <si>
    <t>ハルナ</t>
  </si>
  <si>
    <t>マキ</t>
  </si>
  <si>
    <t>リサ</t>
  </si>
  <si>
    <t>好き度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</si>
</sst>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mmm\-yyyy"/>
    <numFmt numFmtId="179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48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0" xfId="48" applyNumberFormat="1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48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center" vertical="center"/>
    </xf>
    <xf numFmtId="9" fontId="0" fillId="0" borderId="10" xfId="42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0" fontId="0" fillId="0" borderId="0" xfId="48" applyNumberFormat="1" applyFont="1" applyBorder="1" applyAlignment="1">
      <alignment vertical="center"/>
    </xf>
    <xf numFmtId="0" fontId="0" fillId="0" borderId="10" xfId="48" applyNumberFormat="1" applyFont="1" applyBorder="1" applyAlignment="1">
      <alignment vertical="center"/>
    </xf>
    <xf numFmtId="9" fontId="0" fillId="0" borderId="10" xfId="42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48" applyNumberFormat="1" applyFont="1" applyBorder="1" applyAlignment="1">
      <alignment horizontal="center" vertical="center"/>
    </xf>
    <xf numFmtId="0" fontId="0" fillId="0" borderId="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題名のない比率グラフ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5"/>
          <c:w val="0.81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'棒・円グラフ'!$C$1</c:f>
              <c:strCache>
                <c:ptCount val="1"/>
                <c:pt idx="0">
                  <c:v>好き度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'棒・円グラフ'!$A$2:$A$6</c:f>
              <c:strCache/>
            </c:strRef>
          </c:cat>
          <c:val>
            <c:numRef>
              <c:f>'棒・円グラフ'!$C$2:$C$6</c:f>
              <c:numCache/>
            </c:numRef>
          </c:val>
        </c:ser>
        <c:gapWidth val="100"/>
        <c:axId val="43638402"/>
        <c:axId val="57201299"/>
      </c:bar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5305"/>
          <c:w val="0.1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つぎ込んだ金の内訳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4125"/>
          <c:w val="0.39525"/>
          <c:h val="0.668"/>
        </c:manualLayout>
      </c:layout>
      <c:radarChart>
        <c:radarStyle val="marker"/>
        <c:varyColors val="0"/>
        <c:ser>
          <c:idx val="0"/>
          <c:order val="0"/>
          <c:tx>
            <c:strRef>
              <c:f>'棒・円グラフ'!$B$1</c:f>
              <c:strCache>
                <c:ptCount val="1"/>
                <c:pt idx="0">
                  <c:v>内訳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'棒・円グラフ'!$A$2:$A$6</c:f>
              <c:strCache/>
            </c:strRef>
          </c:cat>
          <c:val>
            <c:numRef>
              <c:f>'棒・円グラフ'!$B$2:$B$6</c:f>
              <c:numCache/>
            </c:numRef>
          </c:val>
        </c:ser>
        <c:axId val="45049644"/>
        <c:axId val="2793613"/>
      </c:radarChart>
      <c:catAx>
        <c:axId val="450496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3613"/>
        <c:crosses val="autoZero"/>
        <c:auto val="0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55"/>
          <c:w val="0.9165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'折れ線グラフ'!$B$1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'折れ線グラフ'!$B$2:$B$6</c:f>
              <c:numCache/>
            </c:numRef>
          </c:val>
        </c:ser>
        <c:ser>
          <c:idx val="1"/>
          <c:order val="1"/>
          <c:tx>
            <c:strRef>
              <c:f>'折れ線グラフ'!$C$1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'折れ線グラフ'!$C$2:$C$6</c:f>
              <c:numCache/>
            </c:numRef>
          </c:val>
        </c:ser>
        <c:ser>
          <c:idx val="2"/>
          <c:order val="2"/>
          <c:tx>
            <c:strRef>
              <c:f>'折れ線グラフ'!$D$1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'折れ線グラフ'!$D$2:$D$6</c:f>
              <c:numCache/>
            </c:numRef>
          </c:val>
        </c:ser>
        <c:ser>
          <c:idx val="3"/>
          <c:order val="3"/>
          <c:tx>
            <c:strRef>
              <c:f>'折れ線グラフ'!$E$1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'折れ線グラフ'!$E$2:$E$6</c:f>
              <c:numCache/>
            </c:numRef>
          </c:val>
        </c:ser>
        <c:ser>
          <c:idx val="4"/>
          <c:order val="4"/>
          <c:tx>
            <c:strRef>
              <c:f>'折れ線グラフ'!$F$1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'折れ線グラフ'!$F$2:$F$6</c:f>
              <c:numCache/>
            </c:numRef>
          </c:val>
        </c:ser>
        <c:ser>
          <c:idx val="5"/>
          <c:order val="5"/>
          <c:tx>
            <c:strRef>
              <c:f>'折れ線グラフ'!$G$1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'折れ線グラフ'!$G$2:$G$6</c:f>
              <c:numCache/>
            </c:numRef>
          </c:val>
        </c:ser>
        <c:ser>
          <c:idx val="6"/>
          <c:order val="6"/>
          <c:tx>
            <c:strRef>
              <c:f>'折れ線グラフ'!$H$1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'折れ線グラフ'!$H$2:$H$6</c:f>
              <c:numCache/>
            </c:numRef>
          </c:val>
        </c:ser>
        <c:ser>
          <c:idx val="7"/>
          <c:order val="7"/>
          <c:tx>
            <c:strRef>
              <c:f>'折れ線グラフ'!$I$1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'折れ線グラフ'!$I$2:$I$6</c:f>
              <c:numCache/>
            </c:numRef>
          </c:val>
        </c:ser>
        <c:ser>
          <c:idx val="8"/>
          <c:order val="8"/>
          <c:tx>
            <c:strRef>
              <c:f>'折れ線グラフ'!$J$1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'折れ線グラフ'!$J$2:$J$6</c:f>
              <c:numCache/>
            </c:numRef>
          </c:val>
        </c:ser>
        <c:ser>
          <c:idx val="9"/>
          <c:order val="9"/>
          <c:tx>
            <c:strRef>
              <c:f>'折れ線グラフ'!$K$1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'折れ線グラフ'!$K$2:$K$6</c:f>
              <c:numCache/>
            </c:numRef>
          </c:val>
        </c:ser>
        <c:ser>
          <c:idx val="10"/>
          <c:order val="10"/>
          <c:tx>
            <c:strRef>
              <c:f>'折れ線グラフ'!$L$1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'折れ線グラフ'!$L$2:$L$6</c:f>
              <c:numCache/>
            </c:numRef>
          </c:val>
        </c:ser>
        <c:ser>
          <c:idx val="11"/>
          <c:order val="11"/>
          <c:tx>
            <c:strRef>
              <c:f>'折れ線グラフ'!$M$1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'折れ線グラフ'!$A$2:$A$6</c:f>
              <c:strCache/>
            </c:strRef>
          </c:cat>
          <c:val>
            <c:numRef>
              <c:f>'折れ線グラフ'!$M$2:$M$6</c:f>
              <c:numCache/>
            </c:numRef>
          </c:val>
        </c:ser>
        <c:overlap val="100"/>
        <c:axId val="25142518"/>
        <c:axId val="24956071"/>
      </c:barChart>
      <c:catAx>
        <c:axId val="2514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6071"/>
        <c:crosses val="autoZero"/>
        <c:auto val="1"/>
        <c:lblOffset val="100"/>
        <c:tickLblSkip val="1"/>
        <c:noMultiLvlLbl val="0"/>
      </c:catAx>
      <c:valAx>
        <c:axId val="24956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42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"/>
          <c:y val="0.91575"/>
          <c:w val="0.811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7</xdr:row>
      <xdr:rowOff>47625</xdr:rowOff>
    </xdr:from>
    <xdr:to>
      <xdr:col>13</xdr:col>
      <xdr:colOff>514350</xdr:colOff>
      <xdr:row>17</xdr:row>
      <xdr:rowOff>123825</xdr:rowOff>
    </xdr:to>
    <xdr:graphicFrame>
      <xdr:nvGraphicFramePr>
        <xdr:cNvPr id="1" name="グラフ 4"/>
        <xdr:cNvGraphicFramePr/>
      </xdr:nvGraphicFramePr>
      <xdr:xfrm>
        <a:off x="4629150" y="19145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7</xdr:row>
      <xdr:rowOff>66675</xdr:rowOff>
    </xdr:from>
    <xdr:to>
      <xdr:col>6</xdr:col>
      <xdr:colOff>409575</xdr:colOff>
      <xdr:row>17</xdr:row>
      <xdr:rowOff>142875</xdr:rowOff>
    </xdr:to>
    <xdr:graphicFrame>
      <xdr:nvGraphicFramePr>
        <xdr:cNvPr id="2" name="グラフ 1"/>
        <xdr:cNvGraphicFramePr/>
      </xdr:nvGraphicFramePr>
      <xdr:xfrm>
        <a:off x="333375" y="1933575"/>
        <a:ext cx="3990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7</xdr:row>
      <xdr:rowOff>9525</xdr:rowOff>
    </xdr:from>
    <xdr:to>
      <xdr:col>11</xdr:col>
      <xdr:colOff>114300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1285875" y="1876425"/>
        <a:ext cx="55435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10.57421875" style="3" customWidth="1"/>
    <col min="2" max="2" width="10.57421875" style="1" customWidth="1"/>
    <col min="3" max="3" width="10.57421875" style="2" customWidth="1"/>
    <col min="4" max="16384" width="9.00390625" style="1" customWidth="1"/>
  </cols>
  <sheetData>
    <row r="1" spans="1:3" ht="21" customHeight="1">
      <c r="A1" s="8"/>
      <c r="B1" s="6" t="s">
        <v>0</v>
      </c>
      <c r="C1" s="17" t="s">
        <v>19</v>
      </c>
    </row>
    <row r="2" spans="1:6" ht="21" customHeight="1">
      <c r="A2" s="16" t="s">
        <v>15</v>
      </c>
      <c r="B2" s="7">
        <v>550000</v>
      </c>
      <c r="C2" s="5">
        <v>0.16</v>
      </c>
      <c r="E2" s="2"/>
      <c r="F2" s="2"/>
    </row>
    <row r="3" spans="1:6" ht="21" customHeight="1">
      <c r="A3" s="16" t="s">
        <v>14</v>
      </c>
      <c r="B3" s="7">
        <v>1058000</v>
      </c>
      <c r="C3" s="5">
        <v>0.36283185840707965</v>
      </c>
      <c r="F3" s="2"/>
    </row>
    <row r="4" spans="1:6" ht="21" customHeight="1">
      <c r="A4" s="14" t="s">
        <v>16</v>
      </c>
      <c r="B4" s="7">
        <v>780000</v>
      </c>
      <c r="C4" s="5">
        <v>0.08</v>
      </c>
      <c r="F4" s="2"/>
    </row>
    <row r="5" spans="1:6" ht="21" customHeight="1">
      <c r="A5" s="4" t="s">
        <v>17</v>
      </c>
      <c r="B5" s="7">
        <v>190000</v>
      </c>
      <c r="C5" s="5">
        <v>0.38</v>
      </c>
      <c r="F5" s="2"/>
    </row>
    <row r="6" spans="1:6" ht="21" customHeight="1">
      <c r="A6" s="4" t="s">
        <v>18</v>
      </c>
      <c r="B6" s="7">
        <v>1456000</v>
      </c>
      <c r="C6" s="5">
        <v>0.02</v>
      </c>
      <c r="F6" s="2"/>
    </row>
    <row r="8" ht="21" customHeight="1">
      <c r="B8" s="13"/>
    </row>
    <row r="24" ht="21" customHeight="1">
      <c r="B24" s="15"/>
    </row>
    <row r="25" ht="21" customHeight="1">
      <c r="B25" s="15"/>
    </row>
    <row r="26" ht="21" customHeight="1">
      <c r="B26" s="15"/>
    </row>
    <row r="27" ht="21" customHeight="1">
      <c r="B27" s="15"/>
    </row>
    <row r="28" ht="21" customHeight="1">
      <c r="B28" s="15"/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2" max="2" width="9.28125" style="0" bestFit="1" customWidth="1"/>
    <col min="14" max="14" width="9.28125" style="0" bestFit="1" customWidth="1"/>
  </cols>
  <sheetData>
    <row r="1" spans="1:13" ht="21" customHeight="1">
      <c r="A1" s="8" t="s">
        <v>1</v>
      </c>
      <c r="B1" s="9" t="s">
        <v>2</v>
      </c>
      <c r="C1" s="10" t="s">
        <v>3</v>
      </c>
      <c r="D1" s="9" t="s">
        <v>4</v>
      </c>
      <c r="E1" s="10" t="s">
        <v>5</v>
      </c>
      <c r="F1" s="9" t="s">
        <v>6</v>
      </c>
      <c r="G1" s="10" t="s">
        <v>7</v>
      </c>
      <c r="H1" s="9" t="s">
        <v>8</v>
      </c>
      <c r="I1" s="10" t="s">
        <v>9</v>
      </c>
      <c r="J1" s="9" t="s">
        <v>10</v>
      </c>
      <c r="K1" s="10" t="s">
        <v>11</v>
      </c>
      <c r="L1" s="9" t="s">
        <v>12</v>
      </c>
      <c r="M1" s="10" t="s">
        <v>13</v>
      </c>
    </row>
    <row r="2" spans="1:14" ht="21" customHeight="1">
      <c r="A2" s="16" t="s">
        <v>15</v>
      </c>
      <c r="B2" s="11">
        <v>12000</v>
      </c>
      <c r="C2" s="12">
        <v>17000</v>
      </c>
      <c r="D2" s="12">
        <v>158900</v>
      </c>
      <c r="E2" s="12">
        <v>14500</v>
      </c>
      <c r="F2" s="12">
        <v>9700</v>
      </c>
      <c r="G2" s="12">
        <v>14500</v>
      </c>
      <c r="H2" s="12">
        <v>221000</v>
      </c>
      <c r="I2" s="12">
        <v>17450</v>
      </c>
      <c r="J2" s="12">
        <v>9050</v>
      </c>
      <c r="K2" s="12">
        <v>17400</v>
      </c>
      <c r="L2" s="12">
        <v>10500</v>
      </c>
      <c r="M2" s="12">
        <v>48000</v>
      </c>
      <c r="N2" s="18"/>
    </row>
    <row r="3" spans="1:14" ht="21" customHeight="1">
      <c r="A3" s="16" t="s">
        <v>14</v>
      </c>
      <c r="B3" s="11">
        <v>25000</v>
      </c>
      <c r="C3" s="12">
        <v>45000</v>
      </c>
      <c r="D3" s="12">
        <v>128000</v>
      </c>
      <c r="E3" s="12">
        <v>168000</v>
      </c>
      <c r="F3" s="12">
        <v>205000</v>
      </c>
      <c r="G3" s="12">
        <v>236000</v>
      </c>
      <c r="H3" s="12">
        <v>198000</v>
      </c>
      <c r="I3" s="12">
        <v>16000</v>
      </c>
      <c r="J3" s="12">
        <v>8000</v>
      </c>
      <c r="K3" s="12">
        <v>12000</v>
      </c>
      <c r="L3" s="12">
        <v>13000</v>
      </c>
      <c r="M3" s="12">
        <v>4000</v>
      </c>
      <c r="N3" s="18"/>
    </row>
    <row r="4" spans="1:14" ht="21" customHeight="1">
      <c r="A4" s="16" t="s">
        <v>16</v>
      </c>
      <c r="B4" s="11">
        <v>24600</v>
      </c>
      <c r="C4" s="12">
        <v>80000</v>
      </c>
      <c r="D4" s="12">
        <v>12000</v>
      </c>
      <c r="E4" s="12">
        <v>85000</v>
      </c>
      <c r="F4" s="12">
        <v>95000</v>
      </c>
      <c r="G4" s="12">
        <v>120000</v>
      </c>
      <c r="H4" s="12">
        <v>14600</v>
      </c>
      <c r="I4" s="12">
        <v>21300</v>
      </c>
      <c r="J4" s="12">
        <v>236000</v>
      </c>
      <c r="K4" s="12">
        <v>10000</v>
      </c>
      <c r="L4" s="12">
        <v>21000</v>
      </c>
      <c r="M4" s="12">
        <v>60500</v>
      </c>
      <c r="N4" s="18"/>
    </row>
    <row r="5" spans="1:14" ht="21" customHeight="1">
      <c r="A5" s="16" t="s">
        <v>17</v>
      </c>
      <c r="B5" s="11">
        <v>5000</v>
      </c>
      <c r="C5" s="12">
        <v>8000</v>
      </c>
      <c r="D5" s="12">
        <v>12000</v>
      </c>
      <c r="E5" s="12">
        <v>6500</v>
      </c>
      <c r="F5" s="12">
        <v>7000</v>
      </c>
      <c r="G5" s="12">
        <v>45000</v>
      </c>
      <c r="H5" s="12">
        <v>12300</v>
      </c>
      <c r="I5" s="12">
        <v>8200</v>
      </c>
      <c r="J5" s="12">
        <v>9000</v>
      </c>
      <c r="K5" s="12">
        <v>14000</v>
      </c>
      <c r="L5" s="12">
        <v>6000</v>
      </c>
      <c r="M5" s="12">
        <v>57000</v>
      </c>
      <c r="N5" s="18"/>
    </row>
    <row r="6" spans="1:15" ht="21" customHeight="1">
      <c r="A6" s="16" t="s">
        <v>18</v>
      </c>
      <c r="B6" s="11">
        <v>220000</v>
      </c>
      <c r="C6" s="12">
        <v>102000</v>
      </c>
      <c r="D6" s="12">
        <v>66000</v>
      </c>
      <c r="E6" s="12">
        <v>39000</v>
      </c>
      <c r="F6" s="12">
        <v>181000</v>
      </c>
      <c r="G6" s="12">
        <v>38000</v>
      </c>
      <c r="H6" s="12">
        <v>64000</v>
      </c>
      <c r="I6" s="12">
        <v>37000</v>
      </c>
      <c r="J6" s="12">
        <v>45000</v>
      </c>
      <c r="K6" s="12">
        <v>190000</v>
      </c>
      <c r="L6" s="12">
        <v>200000</v>
      </c>
      <c r="M6" s="12">
        <v>274000</v>
      </c>
      <c r="N6" s="18"/>
      <c r="O6" s="19"/>
    </row>
    <row r="9" ht="21" customHeight="1">
      <c r="B9" s="20"/>
    </row>
    <row r="10" ht="21" customHeight="1">
      <c r="B10" s="19"/>
    </row>
    <row r="11" ht="21" customHeight="1">
      <c r="B11" s="19"/>
    </row>
    <row r="12" ht="21" customHeight="1">
      <c r="B12" s="19"/>
    </row>
    <row r="13" ht="21" customHeight="1">
      <c r="B13" s="19"/>
    </row>
    <row r="14" ht="21" customHeight="1">
      <c r="B14" s="19"/>
    </row>
    <row r="21" ht="21" customHeight="1">
      <c r="A21" s="2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2011-01-07T03:13:20Z</cp:lastPrinted>
  <dcterms:modified xsi:type="dcterms:W3CDTF">2011-01-08T02:51:35Z</dcterms:modified>
  <cp:category/>
  <cp:version/>
  <cp:contentType/>
  <cp:contentStatus/>
</cp:coreProperties>
</file>